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<sst xmlns="http://schemas.openxmlformats.org/spreadsheetml/2006/main" count="34" uniqueCount="33">
  <si>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</si>
  <si>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</si>
  <si>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</si>
  <si>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</si>
  <si>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</si>
  <si>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</si>
  <si>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</si>
  <si>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</si>
  <si>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</si>
  <si>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</si>
  <si>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</si>
  <si>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</si>
  <si>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</si>
  <si>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</si>
  <si>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</si>
  <si>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</si>
  <si>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</si>
  <si>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</si>
  <si>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</si>
  <si>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</si>
  <si>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</si>
  <si>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</si>
  <si>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</si>
  <si>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</si>
  <si>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</si>
  <si>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</si>
  <si>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</si>
  <si>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Нестеровская СОШ</t>
  </si>
  <si>
    <t>гор. Напиток</t>
  </si>
  <si>
    <t>чай с сахаром</t>
  </si>
  <si>
    <t>хлеб пшеничный</t>
  </si>
  <si>
    <t>Каша рисова на молоке</t>
  </si>
  <si>
    <t>сосиска в тесте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</si>
</sst>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239.4</v>
      </c>
      <c r="H4" s="15">
        <v>6</v>
      </c>
      <c r="I4" s="15">
        <v>10</v>
      </c>
      <c r="J4" s="16">
        <v>31.4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0.2</v>
      </c>
      <c r="I5" s="17">
        <f>-I6</f>
        <v>-0.24</v>
      </c>
      <c r="J5" s="18">
        <v>15.1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68</v>
      </c>
      <c r="H6" s="17">
        <v>2.27</v>
      </c>
      <c r="I6" s="17">
        <v>0.24</v>
      </c>
      <c r="J6" s="18">
        <v>14.56</v>
      </c>
    </row>
    <row r="7" spans="1:10">
      <c r="A7" s="7"/>
      <c r="B7" s="2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120</v>
      </c>
      <c r="F8" s="27"/>
      <c r="G8" s="19">
        <v>358.8</v>
      </c>
      <c r="H8" s="19">
        <v>9.24</v>
      </c>
      <c r="I8" s="19">
        <v>12.84</v>
      </c>
      <c r="J8" s="20">
        <v>18.72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2023-09-06T13:21:24Z</dcterms:modified>
</cp:coreProperties>
</file>